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pascal課題" sheetId="1" r:id="rId1"/>
    <sheet name="pascal解答例 １" sheetId="2" r:id="rId2"/>
    <sheet name="pascal解答例２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<sst xmlns="http://schemas.openxmlformats.org/spreadsheetml/2006/main" count="11" uniqueCount="11">
  <si>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パスカルの三角形</t>
  </si>
  <si>
    <t>１．帰納的に定義されるものの例として、パスカルの三角形を作ってみましょう。</t>
  </si>
  <si>
    <t>○左端になるＡ列は、非表示にします。</t>
  </si>
  <si>
    <t>○適当なセルに、初期値a(1,1)=a(1,2)=1を設定します。</t>
  </si>
  <si>
    <t>*生徒の状況に応じて、ヒントを与える。</t>
  </si>
  <si>
    <t>hint）C5：</t>
  </si>
  <si>
    <t>=B4+C4</t>
  </si>
  <si>
    <t>○漸化式 a(n,m)=a(n-1,m-1)+a(n-1,m)を式に表してみましょう。</t>
  </si>
  <si>
    <t>○偶数の箇所だけセルに色を塗ってみてください。</t>
  </si>
  <si>
    <t>○数値を表示する必要から、セル幅を変えたり、セルの表示形式を数値表示に直しましょう。</t>
  </si>
  <si>
    <t>○どんなことがわかりましたか？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</si>
</sst>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F21" sqref="F21"/>
    </sheetView>
  </sheetViews>
  <sheetFormatPr defaultColWidth="9.00390625" defaultRowHeight="13.5"/>
  <cols>
    <col min="1" max="1" width="4.25390625" style="0" customWidth="1"/>
  </cols>
  <sheetData>
    <row r="2" ht="13.5">
      <c r="B2" t="s">
        <v>0</v>
      </c>
    </row>
    <row r="4" ht="13.5">
      <c r="A4" t="s">
        <v>1</v>
      </c>
    </row>
    <row r="6" ht="13.5">
      <c r="B6" t="s">
        <v>2</v>
      </c>
    </row>
    <row r="8" ht="13.5">
      <c r="B8" t="s">
        <v>3</v>
      </c>
    </row>
    <row r="10" ht="12.75" customHeight="1">
      <c r="B10" t="s">
        <v>7</v>
      </c>
    </row>
    <row r="11" spans="2:3" ht="13.5">
      <c r="B11" s="2" t="s">
        <v>5</v>
      </c>
      <c r="C11" s="4" t="s">
        <v>6</v>
      </c>
    </row>
    <row r="12" ht="13.5">
      <c r="B12" s="3" t="s">
        <v>4</v>
      </c>
    </row>
    <row r="14" ht="13.5">
      <c r="B14" t="s">
        <v>9</v>
      </c>
    </row>
    <row r="16" ht="13.5">
      <c r="B16" t="s">
        <v>8</v>
      </c>
    </row>
    <row r="18" ht="13.5">
      <c r="B18" t="s">
        <v>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1"/>
  <sheetViews>
    <sheetView tabSelected="1" workbookViewId="0" topLeftCell="B1">
      <selection activeCell="G23" sqref="G23"/>
    </sheetView>
  </sheetViews>
  <sheetFormatPr defaultColWidth="9.00390625" defaultRowHeight="13.5"/>
  <cols>
    <col min="1" max="1" width="8.375" style="0" hidden="1" customWidth="1"/>
    <col min="2" max="22" width="8.375" style="0" customWidth="1"/>
  </cols>
  <sheetData>
    <row r="2" spans="2:22" ht="13.5">
      <c r="B2" s="1">
        <v>1</v>
      </c>
      <c r="C2" s="1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3.5">
      <c r="B3" s="1">
        <f>A2+B2</f>
        <v>1</v>
      </c>
      <c r="C3" s="1">
        <f>B2+C2</f>
        <v>2</v>
      </c>
      <c r="D3" s="1">
        <f>C2+D2</f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3.5">
      <c r="B4" s="1">
        <f aca="true" t="shared" si="0" ref="B4:B21">A3+B3</f>
        <v>1</v>
      </c>
      <c r="C4" s="1">
        <f>B3+C3</f>
        <v>3</v>
      </c>
      <c r="D4" s="1">
        <f aca="true" t="shared" si="1" ref="D4:E19">C3+D3</f>
        <v>3</v>
      </c>
      <c r="E4" s="1">
        <f t="shared" si="1"/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>
      <c r="B5" s="1">
        <f t="shared" si="0"/>
        <v>1</v>
      </c>
      <c r="C5" s="1">
        <f aca="true" t="shared" si="2" ref="C5:C21">B4+C4</f>
        <v>4</v>
      </c>
      <c r="D5" s="1">
        <f t="shared" si="1"/>
        <v>6</v>
      </c>
      <c r="E5" s="1">
        <f t="shared" si="1"/>
        <v>4</v>
      </c>
      <c r="F5" s="1">
        <f aca="true" t="shared" si="3" ref="F5:F21">E4+F4</f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>
      <c r="B6" s="1">
        <f t="shared" si="0"/>
        <v>1</v>
      </c>
      <c r="C6" s="1">
        <f t="shared" si="2"/>
        <v>5</v>
      </c>
      <c r="D6" s="1">
        <f t="shared" si="1"/>
        <v>10</v>
      </c>
      <c r="E6" s="1">
        <f t="shared" si="1"/>
        <v>10</v>
      </c>
      <c r="F6" s="1">
        <f t="shared" si="3"/>
        <v>5</v>
      </c>
      <c r="G6" s="1">
        <f aca="true" t="shared" si="4" ref="G6:G21">F5+G5</f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3.5">
      <c r="B7" s="1">
        <f t="shared" si="0"/>
        <v>1</v>
      </c>
      <c r="C7" s="1">
        <f t="shared" si="2"/>
        <v>6</v>
      </c>
      <c r="D7" s="1">
        <f t="shared" si="1"/>
        <v>15</v>
      </c>
      <c r="E7" s="1">
        <f t="shared" si="1"/>
        <v>20</v>
      </c>
      <c r="F7" s="1">
        <f t="shared" si="3"/>
        <v>15</v>
      </c>
      <c r="G7" s="1">
        <f t="shared" si="4"/>
        <v>6</v>
      </c>
      <c r="H7" s="1">
        <f aca="true" t="shared" si="5" ref="H7:H21">G6+H6</f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3.5">
      <c r="B8" s="1">
        <f t="shared" si="0"/>
        <v>1</v>
      </c>
      <c r="C8" s="1">
        <f t="shared" si="2"/>
        <v>7</v>
      </c>
      <c r="D8" s="1">
        <f t="shared" si="1"/>
        <v>21</v>
      </c>
      <c r="E8" s="1">
        <f t="shared" si="1"/>
        <v>35</v>
      </c>
      <c r="F8" s="1">
        <f t="shared" si="3"/>
        <v>35</v>
      </c>
      <c r="G8" s="1">
        <f t="shared" si="4"/>
        <v>21</v>
      </c>
      <c r="H8" s="1">
        <f t="shared" si="5"/>
        <v>7</v>
      </c>
      <c r="I8" s="1">
        <f aca="true" t="shared" si="6" ref="I8:I21">H7+I7</f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3.5">
      <c r="B9" s="1">
        <f t="shared" si="0"/>
        <v>1</v>
      </c>
      <c r="C9" s="1">
        <f t="shared" si="2"/>
        <v>8</v>
      </c>
      <c r="D9" s="1">
        <f t="shared" si="1"/>
        <v>28</v>
      </c>
      <c r="E9" s="1">
        <f t="shared" si="1"/>
        <v>56</v>
      </c>
      <c r="F9" s="1">
        <f t="shared" si="3"/>
        <v>70</v>
      </c>
      <c r="G9" s="1">
        <f t="shared" si="4"/>
        <v>56</v>
      </c>
      <c r="H9" s="1">
        <f t="shared" si="5"/>
        <v>28</v>
      </c>
      <c r="I9" s="1">
        <f t="shared" si="6"/>
        <v>8</v>
      </c>
      <c r="J9" s="1">
        <f aca="true" t="shared" si="7" ref="J9:J21">I8+J8</f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3.5">
      <c r="B10" s="1">
        <f t="shared" si="0"/>
        <v>1</v>
      </c>
      <c r="C10" s="1">
        <f t="shared" si="2"/>
        <v>9</v>
      </c>
      <c r="D10" s="1">
        <f t="shared" si="1"/>
        <v>36</v>
      </c>
      <c r="E10" s="1">
        <f t="shared" si="1"/>
        <v>84</v>
      </c>
      <c r="F10" s="1">
        <f t="shared" si="3"/>
        <v>126</v>
      </c>
      <c r="G10" s="1">
        <f t="shared" si="4"/>
        <v>126</v>
      </c>
      <c r="H10" s="1">
        <f t="shared" si="5"/>
        <v>84</v>
      </c>
      <c r="I10" s="1">
        <f t="shared" si="6"/>
        <v>36</v>
      </c>
      <c r="J10" s="1">
        <f t="shared" si="7"/>
        <v>9</v>
      </c>
      <c r="K10" s="1">
        <f aca="true" t="shared" si="8" ref="K10:K21">J9+K9</f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3.5">
      <c r="B11" s="1">
        <f t="shared" si="0"/>
        <v>1</v>
      </c>
      <c r="C11" s="1">
        <f t="shared" si="2"/>
        <v>10</v>
      </c>
      <c r="D11" s="1">
        <f t="shared" si="1"/>
        <v>45</v>
      </c>
      <c r="E11" s="1">
        <f t="shared" si="1"/>
        <v>120</v>
      </c>
      <c r="F11" s="1">
        <f t="shared" si="3"/>
        <v>210</v>
      </c>
      <c r="G11" s="1">
        <f t="shared" si="4"/>
        <v>252</v>
      </c>
      <c r="H11" s="1">
        <f t="shared" si="5"/>
        <v>210</v>
      </c>
      <c r="I11" s="1">
        <f t="shared" si="6"/>
        <v>120</v>
      </c>
      <c r="J11" s="1">
        <f t="shared" si="7"/>
        <v>45</v>
      </c>
      <c r="K11" s="1">
        <f t="shared" si="8"/>
        <v>10</v>
      </c>
      <c r="L11" s="1">
        <f aca="true" t="shared" si="9" ref="L11:L21">K10+L10</f>
        <v>1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3.5">
      <c r="B12" s="1">
        <f t="shared" si="0"/>
        <v>1</v>
      </c>
      <c r="C12" s="1">
        <f t="shared" si="2"/>
        <v>11</v>
      </c>
      <c r="D12" s="1">
        <f t="shared" si="1"/>
        <v>55</v>
      </c>
      <c r="E12" s="1">
        <f t="shared" si="1"/>
        <v>165</v>
      </c>
      <c r="F12" s="1">
        <f t="shared" si="3"/>
        <v>330</v>
      </c>
      <c r="G12" s="1">
        <f t="shared" si="4"/>
        <v>462</v>
      </c>
      <c r="H12" s="1">
        <f t="shared" si="5"/>
        <v>462</v>
      </c>
      <c r="I12" s="1">
        <f t="shared" si="6"/>
        <v>330</v>
      </c>
      <c r="J12" s="1">
        <f t="shared" si="7"/>
        <v>165</v>
      </c>
      <c r="K12" s="1">
        <f t="shared" si="8"/>
        <v>55</v>
      </c>
      <c r="L12" s="1">
        <f t="shared" si="9"/>
        <v>11</v>
      </c>
      <c r="M12" s="1">
        <f aca="true" t="shared" si="10" ref="M12:M21">L11+M11</f>
        <v>1</v>
      </c>
      <c r="N12" s="1"/>
      <c r="O12" s="1"/>
      <c r="P12" s="1"/>
      <c r="Q12" s="1"/>
      <c r="R12" s="1"/>
      <c r="S12" s="1"/>
      <c r="T12" s="1"/>
      <c r="U12" s="1"/>
      <c r="V12" s="1"/>
    </row>
    <row r="13" spans="2:22" ht="13.5">
      <c r="B13" s="1">
        <f t="shared" si="0"/>
        <v>1</v>
      </c>
      <c r="C13" s="1">
        <f t="shared" si="2"/>
        <v>12</v>
      </c>
      <c r="D13" s="1">
        <f t="shared" si="1"/>
        <v>66</v>
      </c>
      <c r="E13" s="1">
        <f t="shared" si="1"/>
        <v>220</v>
      </c>
      <c r="F13" s="1">
        <f t="shared" si="3"/>
        <v>495</v>
      </c>
      <c r="G13" s="1">
        <f t="shared" si="4"/>
        <v>792</v>
      </c>
      <c r="H13" s="1">
        <f t="shared" si="5"/>
        <v>924</v>
      </c>
      <c r="I13" s="1">
        <f t="shared" si="6"/>
        <v>792</v>
      </c>
      <c r="J13" s="1">
        <f t="shared" si="7"/>
        <v>495</v>
      </c>
      <c r="K13" s="1">
        <f t="shared" si="8"/>
        <v>220</v>
      </c>
      <c r="L13" s="1">
        <f t="shared" si="9"/>
        <v>66</v>
      </c>
      <c r="M13" s="1">
        <f t="shared" si="10"/>
        <v>12</v>
      </c>
      <c r="N13" s="1">
        <f aca="true" t="shared" si="11" ref="N13:N21">M12+N12</f>
        <v>1</v>
      </c>
      <c r="O13" s="1"/>
      <c r="P13" s="1"/>
      <c r="Q13" s="1"/>
      <c r="R13" s="1"/>
      <c r="S13" s="1"/>
      <c r="T13" s="1"/>
      <c r="U13" s="1"/>
      <c r="V13" s="1"/>
    </row>
    <row r="14" spans="2:22" ht="13.5">
      <c r="B14" s="1">
        <f t="shared" si="0"/>
        <v>1</v>
      </c>
      <c r="C14" s="1">
        <f t="shared" si="2"/>
        <v>13</v>
      </c>
      <c r="D14" s="1">
        <f t="shared" si="1"/>
        <v>78</v>
      </c>
      <c r="E14" s="1">
        <f t="shared" si="1"/>
        <v>286</v>
      </c>
      <c r="F14" s="1">
        <f t="shared" si="3"/>
        <v>715</v>
      </c>
      <c r="G14" s="1">
        <f t="shared" si="4"/>
        <v>1287</v>
      </c>
      <c r="H14" s="1">
        <f t="shared" si="5"/>
        <v>1716</v>
      </c>
      <c r="I14" s="1">
        <f t="shared" si="6"/>
        <v>1716</v>
      </c>
      <c r="J14" s="1">
        <f t="shared" si="7"/>
        <v>1287</v>
      </c>
      <c r="K14" s="1">
        <f t="shared" si="8"/>
        <v>715</v>
      </c>
      <c r="L14" s="1">
        <f t="shared" si="9"/>
        <v>286</v>
      </c>
      <c r="M14" s="1">
        <f t="shared" si="10"/>
        <v>78</v>
      </c>
      <c r="N14" s="1">
        <f t="shared" si="11"/>
        <v>13</v>
      </c>
      <c r="O14" s="1">
        <f aca="true" t="shared" si="12" ref="O14:O21">N13+O13</f>
        <v>1</v>
      </c>
      <c r="P14" s="1"/>
      <c r="Q14" s="1"/>
      <c r="R14" s="1"/>
      <c r="S14" s="1"/>
      <c r="T14" s="1"/>
      <c r="U14" s="1"/>
      <c r="V14" s="1"/>
    </row>
    <row r="15" spans="2:22" ht="13.5">
      <c r="B15" s="1">
        <f t="shared" si="0"/>
        <v>1</v>
      </c>
      <c r="C15" s="1">
        <f t="shared" si="2"/>
        <v>14</v>
      </c>
      <c r="D15" s="1">
        <f t="shared" si="1"/>
        <v>91</v>
      </c>
      <c r="E15" s="1">
        <f t="shared" si="1"/>
        <v>364</v>
      </c>
      <c r="F15" s="1">
        <f t="shared" si="3"/>
        <v>1001</v>
      </c>
      <c r="G15" s="1">
        <f t="shared" si="4"/>
        <v>2002</v>
      </c>
      <c r="H15" s="1">
        <f t="shared" si="5"/>
        <v>3003</v>
      </c>
      <c r="I15" s="1">
        <f t="shared" si="6"/>
        <v>3432</v>
      </c>
      <c r="J15" s="1">
        <f t="shared" si="7"/>
        <v>3003</v>
      </c>
      <c r="K15" s="1">
        <f t="shared" si="8"/>
        <v>2002</v>
      </c>
      <c r="L15" s="1">
        <f t="shared" si="9"/>
        <v>1001</v>
      </c>
      <c r="M15" s="1">
        <f t="shared" si="10"/>
        <v>364</v>
      </c>
      <c r="N15" s="1">
        <f t="shared" si="11"/>
        <v>91</v>
      </c>
      <c r="O15" s="1">
        <f t="shared" si="12"/>
        <v>14</v>
      </c>
      <c r="P15" s="1">
        <f aca="true" t="shared" si="13" ref="P15:P21">O14+P14</f>
        <v>1</v>
      </c>
      <c r="Q15" s="1"/>
      <c r="R15" s="1"/>
      <c r="S15" s="1"/>
      <c r="T15" s="1"/>
      <c r="U15" s="1"/>
      <c r="V15" s="1"/>
    </row>
    <row r="16" spans="2:22" ht="13.5">
      <c r="B16" s="1">
        <f t="shared" si="0"/>
        <v>1</v>
      </c>
      <c r="C16" s="1">
        <f t="shared" si="2"/>
        <v>15</v>
      </c>
      <c r="D16" s="1">
        <f t="shared" si="1"/>
        <v>105</v>
      </c>
      <c r="E16" s="1">
        <f t="shared" si="1"/>
        <v>455</v>
      </c>
      <c r="F16" s="1">
        <f t="shared" si="3"/>
        <v>1365</v>
      </c>
      <c r="G16" s="1">
        <f t="shared" si="4"/>
        <v>3003</v>
      </c>
      <c r="H16" s="1">
        <f t="shared" si="5"/>
        <v>5005</v>
      </c>
      <c r="I16" s="1">
        <f t="shared" si="6"/>
        <v>6435</v>
      </c>
      <c r="J16" s="1">
        <f t="shared" si="7"/>
        <v>6435</v>
      </c>
      <c r="K16" s="1">
        <f t="shared" si="8"/>
        <v>5005</v>
      </c>
      <c r="L16" s="1">
        <f t="shared" si="9"/>
        <v>3003</v>
      </c>
      <c r="M16" s="1">
        <f t="shared" si="10"/>
        <v>1365</v>
      </c>
      <c r="N16" s="1">
        <f t="shared" si="11"/>
        <v>455</v>
      </c>
      <c r="O16" s="1">
        <f t="shared" si="12"/>
        <v>105</v>
      </c>
      <c r="P16" s="1">
        <f t="shared" si="13"/>
        <v>15</v>
      </c>
      <c r="Q16" s="1">
        <f aca="true" t="shared" si="14" ref="Q16:Q21">P15+Q15</f>
        <v>1</v>
      </c>
      <c r="R16" s="1"/>
      <c r="S16" s="1"/>
      <c r="T16" s="1"/>
      <c r="U16" s="1"/>
      <c r="V16" s="1"/>
    </row>
    <row r="17" spans="2:22" ht="13.5">
      <c r="B17" s="1">
        <f t="shared" si="0"/>
        <v>1</v>
      </c>
      <c r="C17" s="1">
        <f t="shared" si="2"/>
        <v>16</v>
      </c>
      <c r="D17" s="1">
        <f t="shared" si="1"/>
        <v>120</v>
      </c>
      <c r="E17" s="1">
        <f t="shared" si="1"/>
        <v>560</v>
      </c>
      <c r="F17" s="1">
        <f t="shared" si="3"/>
        <v>1820</v>
      </c>
      <c r="G17" s="1">
        <f t="shared" si="4"/>
        <v>4368</v>
      </c>
      <c r="H17" s="1">
        <f t="shared" si="5"/>
        <v>8008</v>
      </c>
      <c r="I17" s="1">
        <f t="shared" si="6"/>
        <v>11440</v>
      </c>
      <c r="J17" s="1">
        <f t="shared" si="7"/>
        <v>12870</v>
      </c>
      <c r="K17" s="1">
        <f t="shared" si="8"/>
        <v>11440</v>
      </c>
      <c r="L17" s="1">
        <f t="shared" si="9"/>
        <v>8008</v>
      </c>
      <c r="M17" s="1">
        <f t="shared" si="10"/>
        <v>4368</v>
      </c>
      <c r="N17" s="1">
        <f t="shared" si="11"/>
        <v>1820</v>
      </c>
      <c r="O17" s="1">
        <f t="shared" si="12"/>
        <v>560</v>
      </c>
      <c r="P17" s="1">
        <f t="shared" si="13"/>
        <v>120</v>
      </c>
      <c r="Q17" s="1">
        <f t="shared" si="14"/>
        <v>16</v>
      </c>
      <c r="R17" s="1">
        <f>Q16+R16</f>
        <v>1</v>
      </c>
      <c r="S17" s="1"/>
      <c r="T17" s="1"/>
      <c r="U17" s="1"/>
      <c r="V17" s="1"/>
    </row>
    <row r="18" spans="2:22" ht="13.5">
      <c r="B18" s="1">
        <f t="shared" si="0"/>
        <v>1</v>
      </c>
      <c r="C18" s="1">
        <f t="shared" si="2"/>
        <v>17</v>
      </c>
      <c r="D18" s="1">
        <f t="shared" si="1"/>
        <v>136</v>
      </c>
      <c r="E18" s="1">
        <f t="shared" si="1"/>
        <v>680</v>
      </c>
      <c r="F18" s="1">
        <f t="shared" si="3"/>
        <v>2380</v>
      </c>
      <c r="G18" s="1">
        <f t="shared" si="4"/>
        <v>6188</v>
      </c>
      <c r="H18" s="1">
        <f t="shared" si="5"/>
        <v>12376</v>
      </c>
      <c r="I18" s="1">
        <f t="shared" si="6"/>
        <v>19448</v>
      </c>
      <c r="J18" s="1">
        <f t="shared" si="7"/>
        <v>24310</v>
      </c>
      <c r="K18" s="1">
        <f t="shared" si="8"/>
        <v>24310</v>
      </c>
      <c r="L18" s="1">
        <f t="shared" si="9"/>
        <v>19448</v>
      </c>
      <c r="M18" s="1">
        <f t="shared" si="10"/>
        <v>12376</v>
      </c>
      <c r="N18" s="1">
        <f t="shared" si="11"/>
        <v>6188</v>
      </c>
      <c r="O18" s="1">
        <f t="shared" si="12"/>
        <v>2380</v>
      </c>
      <c r="P18" s="1">
        <f t="shared" si="13"/>
        <v>680</v>
      </c>
      <c r="Q18" s="1">
        <f t="shared" si="14"/>
        <v>136</v>
      </c>
      <c r="R18" s="1">
        <f>Q17+R17</f>
        <v>17</v>
      </c>
      <c r="S18" s="1">
        <f aca="true" t="shared" si="15" ref="S18:T21">R17+S17</f>
        <v>1</v>
      </c>
      <c r="T18" s="1"/>
      <c r="U18" s="1"/>
      <c r="V18" s="1"/>
    </row>
    <row r="19" spans="2:22" ht="13.5">
      <c r="B19" s="1">
        <f t="shared" si="0"/>
        <v>1</v>
      </c>
      <c r="C19" s="1">
        <f t="shared" si="2"/>
        <v>18</v>
      </c>
      <c r="D19" s="1">
        <f t="shared" si="1"/>
        <v>153</v>
      </c>
      <c r="E19" s="1">
        <f t="shared" si="1"/>
        <v>816</v>
      </c>
      <c r="F19" s="1">
        <f t="shared" si="3"/>
        <v>3060</v>
      </c>
      <c r="G19" s="1">
        <f t="shared" si="4"/>
        <v>8568</v>
      </c>
      <c r="H19" s="1">
        <f t="shared" si="5"/>
        <v>18564</v>
      </c>
      <c r="I19" s="1">
        <f t="shared" si="6"/>
        <v>31824</v>
      </c>
      <c r="J19" s="1">
        <f t="shared" si="7"/>
        <v>43758</v>
      </c>
      <c r="K19" s="1">
        <f t="shared" si="8"/>
        <v>48620</v>
      </c>
      <c r="L19" s="1">
        <f t="shared" si="9"/>
        <v>43758</v>
      </c>
      <c r="M19" s="1">
        <f t="shared" si="10"/>
        <v>31824</v>
      </c>
      <c r="N19" s="1">
        <f t="shared" si="11"/>
        <v>18564</v>
      </c>
      <c r="O19" s="1">
        <f t="shared" si="12"/>
        <v>8568</v>
      </c>
      <c r="P19" s="1">
        <f t="shared" si="13"/>
        <v>3060</v>
      </c>
      <c r="Q19" s="1">
        <f t="shared" si="14"/>
        <v>816</v>
      </c>
      <c r="R19" s="1">
        <f>Q18+R18</f>
        <v>153</v>
      </c>
      <c r="S19" s="1">
        <f t="shared" si="15"/>
        <v>18</v>
      </c>
      <c r="T19" s="1">
        <f t="shared" si="15"/>
        <v>1</v>
      </c>
      <c r="U19" s="1"/>
      <c r="V19" s="1"/>
    </row>
    <row r="20" spans="2:22" ht="13.5">
      <c r="B20" s="1">
        <f t="shared" si="0"/>
        <v>1</v>
      </c>
      <c r="C20" s="1">
        <f t="shared" si="2"/>
        <v>19</v>
      </c>
      <c r="D20" s="1">
        <f>C19+D19</f>
        <v>171</v>
      </c>
      <c r="E20" s="1">
        <f>D19+E19</f>
        <v>969</v>
      </c>
      <c r="F20" s="1">
        <f t="shared" si="3"/>
        <v>3876</v>
      </c>
      <c r="G20" s="1">
        <f t="shared" si="4"/>
        <v>11628</v>
      </c>
      <c r="H20" s="1">
        <f t="shared" si="5"/>
        <v>27132</v>
      </c>
      <c r="I20" s="1">
        <f t="shared" si="6"/>
        <v>50388</v>
      </c>
      <c r="J20" s="1">
        <f t="shared" si="7"/>
        <v>75582</v>
      </c>
      <c r="K20" s="1">
        <f t="shared" si="8"/>
        <v>92378</v>
      </c>
      <c r="L20" s="1">
        <f t="shared" si="9"/>
        <v>92378</v>
      </c>
      <c r="M20" s="1">
        <f t="shared" si="10"/>
        <v>75582</v>
      </c>
      <c r="N20" s="1">
        <f t="shared" si="11"/>
        <v>50388</v>
      </c>
      <c r="O20" s="1">
        <f t="shared" si="12"/>
        <v>27132</v>
      </c>
      <c r="P20" s="1">
        <f t="shared" si="13"/>
        <v>11628</v>
      </c>
      <c r="Q20" s="1">
        <f t="shared" si="14"/>
        <v>3876</v>
      </c>
      <c r="R20" s="1">
        <f>Q19+R19</f>
        <v>969</v>
      </c>
      <c r="S20" s="1">
        <f t="shared" si="15"/>
        <v>171</v>
      </c>
      <c r="T20" s="1">
        <f>S19+T19</f>
        <v>19</v>
      </c>
      <c r="U20" s="1">
        <f>T19+U19</f>
        <v>1</v>
      </c>
      <c r="V20" s="1"/>
    </row>
    <row r="21" spans="2:22" ht="13.5">
      <c r="B21" s="1">
        <f t="shared" si="0"/>
        <v>1</v>
      </c>
      <c r="C21" s="1">
        <f t="shared" si="2"/>
        <v>20</v>
      </c>
      <c r="D21" s="1">
        <f>C20+D20</f>
        <v>190</v>
      </c>
      <c r="E21" s="1">
        <f>D20+E20</f>
        <v>1140</v>
      </c>
      <c r="F21" s="1">
        <f t="shared" si="3"/>
        <v>4845</v>
      </c>
      <c r="G21" s="1">
        <f t="shared" si="4"/>
        <v>15504</v>
      </c>
      <c r="H21" s="1">
        <f t="shared" si="5"/>
        <v>38760</v>
      </c>
      <c r="I21" s="1">
        <f t="shared" si="6"/>
        <v>77520</v>
      </c>
      <c r="J21" s="1">
        <f t="shared" si="7"/>
        <v>125970</v>
      </c>
      <c r="K21" s="1">
        <f t="shared" si="8"/>
        <v>167960</v>
      </c>
      <c r="L21" s="1">
        <f t="shared" si="9"/>
        <v>184756</v>
      </c>
      <c r="M21" s="1">
        <f t="shared" si="10"/>
        <v>167960</v>
      </c>
      <c r="N21" s="1">
        <f t="shared" si="11"/>
        <v>125970</v>
      </c>
      <c r="O21" s="1">
        <f t="shared" si="12"/>
        <v>77520</v>
      </c>
      <c r="P21" s="1">
        <f t="shared" si="13"/>
        <v>38760</v>
      </c>
      <c r="Q21" s="1">
        <f t="shared" si="14"/>
        <v>15504</v>
      </c>
      <c r="R21" s="1">
        <f>Q20+R20</f>
        <v>4845</v>
      </c>
      <c r="S21" s="1">
        <f t="shared" si="15"/>
        <v>1140</v>
      </c>
      <c r="T21" s="1">
        <f>S20+T20</f>
        <v>190</v>
      </c>
      <c r="U21" s="1">
        <f>T20+U20</f>
        <v>20</v>
      </c>
      <c r="V21" s="1">
        <f>U20+V20</f>
        <v>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AG15"/>
  <sheetViews>
    <sheetView workbookViewId="0" topLeftCell="F1">
      <selection activeCell="V27" sqref="T27:V28"/>
    </sheetView>
  </sheetViews>
  <sheetFormatPr defaultColWidth="9.00390625" defaultRowHeight="13.5"/>
  <cols>
    <col min="1" max="36" width="4.75390625" style="0" customWidth="1"/>
    <col min="37" max="37" width="4.125" style="0" customWidth="1"/>
  </cols>
  <sheetData>
    <row r="2" spans="5:33" ht="13.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>
        <v>1</v>
      </c>
      <c r="S2" s="5"/>
      <c r="T2" s="5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5:33" ht="13.5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>
        <f>P2+R2</f>
        <v>1</v>
      </c>
      <c r="R3" s="5"/>
      <c r="S3" s="6">
        <f>R2+T2</f>
        <v>2</v>
      </c>
      <c r="T3" s="5"/>
      <c r="U3" s="5">
        <f>T2+V2</f>
        <v>1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5:33" ht="13.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f>O3+Q3</f>
        <v>1</v>
      </c>
      <c r="Q4" s="5"/>
      <c r="R4" s="5">
        <f>Q3+S3</f>
        <v>3</v>
      </c>
      <c r="S4" s="5"/>
      <c r="T4" s="5">
        <f>S3+U3</f>
        <v>3</v>
      </c>
      <c r="U4" s="5"/>
      <c r="V4" s="5">
        <f>U3+W3</f>
        <v>1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5:33" ht="13.5">
      <c r="E5" s="5"/>
      <c r="F5" s="5"/>
      <c r="G5" s="5"/>
      <c r="H5" s="5"/>
      <c r="I5" s="5"/>
      <c r="J5" s="5"/>
      <c r="K5" s="5"/>
      <c r="L5" s="5"/>
      <c r="M5" s="5"/>
      <c r="N5" s="5"/>
      <c r="O5" s="5">
        <f>N4+P4</f>
        <v>1</v>
      </c>
      <c r="P5" s="5"/>
      <c r="Q5" s="6">
        <f>P4+R4</f>
        <v>4</v>
      </c>
      <c r="R5" s="5"/>
      <c r="S5" s="6">
        <f>R4+T4</f>
        <v>6</v>
      </c>
      <c r="T5" s="5"/>
      <c r="U5" s="6">
        <f>T4+V4</f>
        <v>4</v>
      </c>
      <c r="V5" s="5"/>
      <c r="W5" s="5">
        <f>V4+X4</f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5:33" ht="13.5">
      <c r="E6" s="5"/>
      <c r="F6" s="5"/>
      <c r="G6" s="5"/>
      <c r="H6" s="5"/>
      <c r="I6" s="5"/>
      <c r="J6" s="5"/>
      <c r="K6" s="5"/>
      <c r="L6" s="5"/>
      <c r="M6" s="5"/>
      <c r="N6" s="5">
        <f>M5+O5</f>
        <v>1</v>
      </c>
      <c r="O6" s="5"/>
      <c r="P6" s="5">
        <f>O5+Q5</f>
        <v>5</v>
      </c>
      <c r="Q6" s="5"/>
      <c r="R6" s="6">
        <f>Q5+S5</f>
        <v>10</v>
      </c>
      <c r="S6" s="5"/>
      <c r="T6" s="6">
        <f>S5+U5</f>
        <v>10</v>
      </c>
      <c r="U6" s="5"/>
      <c r="V6" s="5">
        <f>U5+W5</f>
        <v>5</v>
      </c>
      <c r="W6" s="5"/>
      <c r="X6" s="5">
        <f>W5+Y5</f>
        <v>1</v>
      </c>
      <c r="Y6" s="5"/>
      <c r="Z6" s="5"/>
      <c r="AA6" s="5"/>
      <c r="AB6" s="5"/>
      <c r="AC6" s="5"/>
      <c r="AD6" s="5"/>
      <c r="AE6" s="5"/>
      <c r="AF6" s="5"/>
      <c r="AG6" s="5"/>
    </row>
    <row r="7" spans="5:33" ht="13.5">
      <c r="E7" s="5"/>
      <c r="F7" s="5"/>
      <c r="G7" s="5"/>
      <c r="H7" s="5"/>
      <c r="I7" s="5"/>
      <c r="J7" s="5"/>
      <c r="K7" s="5"/>
      <c r="L7" s="5"/>
      <c r="M7" s="5">
        <f>L6+N6</f>
        <v>1</v>
      </c>
      <c r="N7" s="5"/>
      <c r="O7" s="6">
        <f>N6+P6</f>
        <v>6</v>
      </c>
      <c r="P7" s="5"/>
      <c r="Q7" s="5">
        <f>P6+R6</f>
        <v>15</v>
      </c>
      <c r="R7" s="5"/>
      <c r="S7" s="6">
        <f>R6+T6</f>
        <v>20</v>
      </c>
      <c r="T7" s="5"/>
      <c r="U7" s="5">
        <f>T6+V6</f>
        <v>15</v>
      </c>
      <c r="V7" s="5"/>
      <c r="W7" s="6">
        <f>V6+X6</f>
        <v>6</v>
      </c>
      <c r="X7" s="5"/>
      <c r="Y7" s="5">
        <f>X6+Z6</f>
        <v>1</v>
      </c>
      <c r="Z7" s="5"/>
      <c r="AA7" s="5"/>
      <c r="AB7" s="5"/>
      <c r="AC7" s="5"/>
      <c r="AD7" s="5"/>
      <c r="AE7" s="5"/>
      <c r="AF7" s="5"/>
      <c r="AG7" s="5"/>
    </row>
    <row r="8" spans="5:33" ht="13.5">
      <c r="E8" s="5"/>
      <c r="F8" s="5"/>
      <c r="G8" s="5"/>
      <c r="H8" s="5"/>
      <c r="I8" s="5"/>
      <c r="J8" s="5"/>
      <c r="K8" s="5"/>
      <c r="L8" s="5">
        <f>K7+M7</f>
        <v>1</v>
      </c>
      <c r="M8" s="5"/>
      <c r="N8" s="5">
        <f>M7+O7</f>
        <v>7</v>
      </c>
      <c r="O8" s="5"/>
      <c r="P8" s="5">
        <f>O7+Q7</f>
        <v>21</v>
      </c>
      <c r="Q8" s="5"/>
      <c r="R8" s="5">
        <f>Q7+S7</f>
        <v>35</v>
      </c>
      <c r="S8" s="5"/>
      <c r="T8" s="5">
        <f>S7+U7</f>
        <v>35</v>
      </c>
      <c r="U8" s="5"/>
      <c r="V8" s="5">
        <f>U7+W7</f>
        <v>21</v>
      </c>
      <c r="W8" s="5"/>
      <c r="X8" s="5">
        <f>W7+Y7</f>
        <v>7</v>
      </c>
      <c r="Y8" s="5"/>
      <c r="Z8" s="5">
        <f>Y7+AA7</f>
        <v>1</v>
      </c>
      <c r="AA8" s="5"/>
      <c r="AB8" s="5"/>
      <c r="AC8" s="5"/>
      <c r="AD8" s="5"/>
      <c r="AE8" s="5"/>
      <c r="AF8" s="5"/>
      <c r="AG8" s="5"/>
    </row>
    <row r="9" spans="5:33" ht="13.5">
      <c r="E9" s="5"/>
      <c r="F9" s="5"/>
      <c r="G9" s="5"/>
      <c r="H9" s="5"/>
      <c r="I9" s="5"/>
      <c r="J9" s="5"/>
      <c r="K9" s="5">
        <f>J8+L8</f>
        <v>1</v>
      </c>
      <c r="L9" s="5"/>
      <c r="M9" s="6">
        <f>L8+N8</f>
        <v>8</v>
      </c>
      <c r="N9" s="5"/>
      <c r="O9" s="6">
        <f>N8+P8</f>
        <v>28</v>
      </c>
      <c r="P9" s="5"/>
      <c r="Q9" s="6">
        <f>P8+R8</f>
        <v>56</v>
      </c>
      <c r="R9" s="5"/>
      <c r="S9" s="6">
        <f>R8+T8</f>
        <v>70</v>
      </c>
      <c r="T9" s="5"/>
      <c r="U9" s="6">
        <f>T8+V8</f>
        <v>56</v>
      </c>
      <c r="V9" s="5"/>
      <c r="W9" s="6">
        <f>V8+X8</f>
        <v>28</v>
      </c>
      <c r="X9" s="5"/>
      <c r="Y9" s="6">
        <f>X8+Z8</f>
        <v>8</v>
      </c>
      <c r="Z9" s="5"/>
      <c r="AA9" s="5">
        <f>Z8+AB8</f>
        <v>1</v>
      </c>
      <c r="AB9" s="5"/>
      <c r="AC9" s="5"/>
      <c r="AD9" s="5"/>
      <c r="AE9" s="5"/>
      <c r="AF9" s="5"/>
      <c r="AG9" s="5"/>
    </row>
    <row r="10" spans="5:33" ht="13.5">
      <c r="E10" s="5"/>
      <c r="F10" s="5"/>
      <c r="G10" s="5"/>
      <c r="H10" s="5"/>
      <c r="I10" s="5"/>
      <c r="J10" s="5">
        <f>I9+K9</f>
        <v>1</v>
      </c>
      <c r="K10" s="5"/>
      <c r="L10" s="5">
        <f>K9+M9</f>
        <v>9</v>
      </c>
      <c r="M10" s="5"/>
      <c r="N10" s="6">
        <f>M9+O9</f>
        <v>36</v>
      </c>
      <c r="O10" s="5"/>
      <c r="P10" s="6">
        <f>O9+Q9</f>
        <v>84</v>
      </c>
      <c r="Q10" s="5"/>
      <c r="R10" s="6">
        <f>Q9+S9</f>
        <v>126</v>
      </c>
      <c r="S10" s="5"/>
      <c r="T10" s="6">
        <f>S9+U9</f>
        <v>126</v>
      </c>
      <c r="U10" s="5"/>
      <c r="V10" s="6">
        <f>U9+W9</f>
        <v>84</v>
      </c>
      <c r="W10" s="5"/>
      <c r="X10" s="6">
        <f>W9+Y9</f>
        <v>36</v>
      </c>
      <c r="Y10" s="5"/>
      <c r="Z10" s="5">
        <f>Y9+AA9</f>
        <v>9</v>
      </c>
      <c r="AA10" s="5"/>
      <c r="AB10" s="5">
        <f>AA9+AC9</f>
        <v>1</v>
      </c>
      <c r="AC10" s="5"/>
      <c r="AD10" s="5"/>
      <c r="AE10" s="5"/>
      <c r="AF10" s="5"/>
      <c r="AG10" s="5"/>
    </row>
    <row r="11" spans="5:33" ht="13.5">
      <c r="E11" s="5"/>
      <c r="F11" s="5"/>
      <c r="G11" s="5"/>
      <c r="H11" s="5"/>
      <c r="I11" s="5">
        <f>H10+J10</f>
        <v>1</v>
      </c>
      <c r="J11" s="5"/>
      <c r="K11" s="6">
        <f>J10+L10</f>
        <v>10</v>
      </c>
      <c r="L11" s="5"/>
      <c r="M11" s="5">
        <f>L10+N10</f>
        <v>45</v>
      </c>
      <c r="N11" s="5"/>
      <c r="O11" s="6">
        <f>N10+P10</f>
        <v>120</v>
      </c>
      <c r="P11" s="5"/>
      <c r="Q11" s="6">
        <f>P10+R10</f>
        <v>210</v>
      </c>
      <c r="R11" s="5"/>
      <c r="S11" s="6">
        <f>R10+T10</f>
        <v>252</v>
      </c>
      <c r="T11" s="5"/>
      <c r="U11" s="6">
        <f>T10+V10</f>
        <v>210</v>
      </c>
      <c r="V11" s="5"/>
      <c r="W11" s="6">
        <f>V10+X10</f>
        <v>120</v>
      </c>
      <c r="X11" s="5"/>
      <c r="Y11" s="5">
        <f>X10+Z10</f>
        <v>45</v>
      </c>
      <c r="Z11" s="5"/>
      <c r="AA11" s="6">
        <f>Z10+AB10</f>
        <v>10</v>
      </c>
      <c r="AB11" s="5"/>
      <c r="AC11" s="5">
        <f>AB10+AD10</f>
        <v>1</v>
      </c>
      <c r="AD11" s="5"/>
      <c r="AE11" s="5"/>
      <c r="AF11" s="5"/>
      <c r="AG11" s="5"/>
    </row>
    <row r="12" spans="5:33" ht="13.5">
      <c r="E12" s="5"/>
      <c r="F12" s="5"/>
      <c r="G12" s="5"/>
      <c r="H12" s="5">
        <f>G11+I11</f>
        <v>1</v>
      </c>
      <c r="I12" s="5"/>
      <c r="J12" s="5">
        <f>I11+K11</f>
        <v>11</v>
      </c>
      <c r="K12" s="5"/>
      <c r="L12" s="5">
        <f>K11+M11</f>
        <v>55</v>
      </c>
      <c r="M12" s="5"/>
      <c r="N12" s="5">
        <f>M11+O11</f>
        <v>165</v>
      </c>
      <c r="O12" s="5"/>
      <c r="P12" s="6">
        <f>O11+Q11</f>
        <v>330</v>
      </c>
      <c r="Q12" s="5"/>
      <c r="R12" s="6">
        <f>Q11+S11</f>
        <v>462</v>
      </c>
      <c r="S12" s="5"/>
      <c r="T12" s="6">
        <f>S11+U11</f>
        <v>462</v>
      </c>
      <c r="U12" s="5"/>
      <c r="V12" s="6">
        <f>U11+W11</f>
        <v>330</v>
      </c>
      <c r="W12" s="5"/>
      <c r="X12" s="5">
        <f>W11+Y11</f>
        <v>165</v>
      </c>
      <c r="Y12" s="5"/>
      <c r="Z12" s="5">
        <f>Y11+AA11</f>
        <v>55</v>
      </c>
      <c r="AA12" s="5"/>
      <c r="AB12" s="5">
        <f>AA11+AC11</f>
        <v>11</v>
      </c>
      <c r="AC12" s="5"/>
      <c r="AD12" s="5">
        <f>AC11+AE11</f>
        <v>1</v>
      </c>
      <c r="AE12" s="5"/>
      <c r="AF12" s="5"/>
      <c r="AG12" s="5"/>
    </row>
    <row r="13" spans="5:33" ht="13.5">
      <c r="E13" s="5"/>
      <c r="F13" s="5"/>
      <c r="G13" s="5">
        <f>F12+H12</f>
        <v>1</v>
      </c>
      <c r="H13" s="5"/>
      <c r="I13" s="6">
        <f>H12+J12</f>
        <v>12</v>
      </c>
      <c r="J13" s="5"/>
      <c r="K13" s="6">
        <f>J12+L12</f>
        <v>66</v>
      </c>
      <c r="L13" s="5"/>
      <c r="M13" s="6">
        <f>L12+N12</f>
        <v>220</v>
      </c>
      <c r="N13" s="5"/>
      <c r="O13" s="5">
        <f>N12+P12</f>
        <v>495</v>
      </c>
      <c r="P13" s="5"/>
      <c r="Q13" s="6">
        <f>P12+R12</f>
        <v>792</v>
      </c>
      <c r="R13" s="5"/>
      <c r="S13" s="6">
        <f>R12+T12</f>
        <v>924</v>
      </c>
      <c r="T13" s="5"/>
      <c r="U13" s="6">
        <f>T12+V12</f>
        <v>792</v>
      </c>
      <c r="V13" s="5"/>
      <c r="W13" s="5">
        <f>V12+X12</f>
        <v>495</v>
      </c>
      <c r="X13" s="5"/>
      <c r="Y13" s="6">
        <f>X12+Z12</f>
        <v>220</v>
      </c>
      <c r="Z13" s="5"/>
      <c r="AA13" s="6">
        <f>Z12+AB12</f>
        <v>66</v>
      </c>
      <c r="AB13" s="5"/>
      <c r="AC13" s="6">
        <f>AB12+AD12</f>
        <v>12</v>
      </c>
      <c r="AD13" s="5"/>
      <c r="AE13" s="5">
        <f>AD12+AF12</f>
        <v>1</v>
      </c>
      <c r="AF13" s="5"/>
      <c r="AG13" s="5"/>
    </row>
    <row r="14" spans="5:33" ht="13.5">
      <c r="E14" s="5"/>
      <c r="F14" s="5">
        <f>E13+G13</f>
        <v>1</v>
      </c>
      <c r="G14" s="5"/>
      <c r="H14" s="5">
        <f>G13+I13</f>
        <v>13</v>
      </c>
      <c r="I14" s="5"/>
      <c r="J14" s="6">
        <f>I13+K13</f>
        <v>78</v>
      </c>
      <c r="K14" s="5"/>
      <c r="L14" s="6">
        <f>K13+M13</f>
        <v>286</v>
      </c>
      <c r="M14" s="5"/>
      <c r="N14" s="5">
        <f>M13+O13</f>
        <v>715</v>
      </c>
      <c r="O14" s="5"/>
      <c r="P14" s="5">
        <f>O13+Q13</f>
        <v>1287</v>
      </c>
      <c r="Q14" s="5"/>
      <c r="R14" s="6">
        <f>Q13+S13</f>
        <v>1716</v>
      </c>
      <c r="S14" s="5"/>
      <c r="T14" s="6">
        <f>S13+U13</f>
        <v>1716</v>
      </c>
      <c r="U14" s="5"/>
      <c r="V14" s="5">
        <f>U13+W13</f>
        <v>1287</v>
      </c>
      <c r="W14" s="5"/>
      <c r="X14" s="5">
        <f>W13+Y13</f>
        <v>715</v>
      </c>
      <c r="Y14" s="5"/>
      <c r="Z14" s="6">
        <f>Y13+AA13</f>
        <v>286</v>
      </c>
      <c r="AA14" s="5"/>
      <c r="AB14" s="6">
        <f>AA13+AC13</f>
        <v>78</v>
      </c>
      <c r="AC14" s="5"/>
      <c r="AD14" s="5">
        <f>AC13+AE13</f>
        <v>13</v>
      </c>
      <c r="AE14" s="5"/>
      <c r="AF14" s="5">
        <f>AE13+AG13</f>
        <v>1</v>
      </c>
      <c r="AG14" s="5"/>
    </row>
    <row r="15" spans="5:33" ht="13.5">
      <c r="E15" s="5">
        <f>D14+F14</f>
        <v>1</v>
      </c>
      <c r="F15" s="5"/>
      <c r="G15" s="6">
        <f>F14+H14</f>
        <v>14</v>
      </c>
      <c r="H15" s="5"/>
      <c r="I15" s="5">
        <f>H14+J14</f>
        <v>91</v>
      </c>
      <c r="J15" s="5"/>
      <c r="K15" s="6">
        <f>J14+L14</f>
        <v>364</v>
      </c>
      <c r="L15" s="5"/>
      <c r="M15" s="5">
        <f>L14+N14</f>
        <v>1001</v>
      </c>
      <c r="N15" s="5"/>
      <c r="O15" s="5">
        <f>N14+P14</f>
        <v>2002</v>
      </c>
      <c r="P15" s="5"/>
      <c r="Q15" s="5">
        <f>P14+R14</f>
        <v>3003</v>
      </c>
      <c r="R15" s="5"/>
      <c r="S15" s="6">
        <f>R14+T14</f>
        <v>3432</v>
      </c>
      <c r="T15" s="5"/>
      <c r="U15" s="5">
        <f>T14+V14</f>
        <v>3003</v>
      </c>
      <c r="V15" s="5"/>
      <c r="W15" s="5">
        <f>V14+X14</f>
        <v>2002</v>
      </c>
      <c r="X15" s="5"/>
      <c r="Y15" s="5">
        <f>X14+Z14</f>
        <v>1001</v>
      </c>
      <c r="Z15" s="5"/>
      <c r="AA15" s="6">
        <f>Z14+AB14</f>
        <v>364</v>
      </c>
      <c r="AB15" s="5"/>
      <c r="AC15" s="5">
        <f>AB14+AD14</f>
        <v>91</v>
      </c>
      <c r="AD15" s="5"/>
      <c r="AE15" s="6">
        <f>AD14+AF14</f>
        <v>14</v>
      </c>
      <c r="AF15" s="5"/>
      <c r="AG15" s="5">
        <f>AF14+AH14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2001-06-26T12:08:05Z</dcterms:created>
  <dcterms:modified xsi:type="dcterms:W3CDTF">2001-07-23T12:59:46Z</dcterms:modified>
  <cp:category/>
  <cp:version/>
  <cp:contentType/>
  <cp:contentStatus/>
</cp:coreProperties>
</file>